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<sst xmlns="http://schemas.openxmlformats.org/spreadsheetml/2006/main" count="563" uniqueCount="253">
  <si>
    <t>2023年范县食品抽检信息（50批次）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</si>
  <si>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</si>
  <si>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</si>
  <si>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</si>
  <si>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</si>
  <si>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</si>
  <si>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</si>
  <si>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</si>
  <si>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</si>
  <si>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</si>
  <si>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</si>
  <si>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</si>
  <si>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结果</t>
  </si>
  <si>
    <t>XBJ23410926916739522</t>
  </si>
  <si>
    <t>新乡市东良裕田食品有限公司</t>
  </si>
  <si>
    <t>卫辉市后河工业园区</t>
  </si>
  <si>
    <t>范县好又多生活超市</t>
  </si>
  <si>
    <t>河南</t>
  </si>
  <si>
    <t>荷叶饼(速冻面米制品)</t>
  </si>
  <si>
    <t>460g/袋</t>
  </si>
  <si>
    <t>2023-07-30</t>
  </si>
  <si>
    <t>速冻食品</t>
  </si>
  <si>
    <t>范县市场监督管理局</t>
  </si>
  <si>
    <t>合格</t>
  </si>
  <si>
    <t>XBJ23410926916739521</t>
  </si>
  <si>
    <t>板栗红枣窝窝头(速冻面米制品)</t>
  </si>
  <si>
    <t>228克/袋</t>
  </si>
  <si>
    <t>2023-07-26</t>
  </si>
  <si>
    <t>XBJ23410926916739524</t>
  </si>
  <si>
    <t>莱芜万兴果菜食品加工有限公司</t>
  </si>
  <si>
    <t>济南市莱芜区杨庄镇万兴路008号</t>
  </si>
  <si>
    <t>糖醋蒜（酱腌菜）</t>
  </si>
  <si>
    <t>600克/袋</t>
  </si>
  <si>
    <t>蔬菜制品</t>
  </si>
  <si>
    <t>XBJ23410926916739523</t>
  </si>
  <si>
    <t>重庆市涪陵榨菜集团股份有限公司</t>
  </si>
  <si>
    <t>重庆市涪陵区江北办事处二渡村一组</t>
  </si>
  <si>
    <t>古坛榨菜</t>
  </si>
  <si>
    <t>80克/袋</t>
  </si>
  <si>
    <t>2023-01-15</t>
  </si>
  <si>
    <t>XBJ23410926916739527</t>
  </si>
  <si>
    <t>河南省天冰冷饮有限公司</t>
  </si>
  <si>
    <t>郑州经济技术开发区航海东路1370号</t>
  </si>
  <si>
    <t>活力兵蜜桃酸奶口味雪糕</t>
  </si>
  <si>
    <t>2023-02-08</t>
  </si>
  <si>
    <t>冷冻饮品</t>
  </si>
  <si>
    <t>XBJ23410926916739526</t>
  </si>
  <si>
    <t>活力兵金桔柠檬口味雪糕</t>
  </si>
  <si>
    <t>XBJ23410926916739525</t>
  </si>
  <si>
    <t>水果爱柠檬苏打口味雪糕</t>
  </si>
  <si>
    <t>60克/支</t>
  </si>
  <si>
    <t>2023-01-06</t>
  </si>
  <si>
    <t>XBJ23410926916739528</t>
  </si>
  <si>
    <t>临沂金锣文瑞食品有限公司</t>
  </si>
  <si>
    <t>临沂市兰山区半程镇金锣科技园</t>
  </si>
  <si>
    <t>金锣王中王优级火腿肠</t>
  </si>
  <si>
    <t>500g/袋（50g╳10支装）</t>
  </si>
  <si>
    <t>2023-09-07</t>
  </si>
  <si>
    <t>肉制品</t>
  </si>
  <si>
    <t>XBJ23410926916739553</t>
  </si>
  <si>
    <t>霸州市志军食品有限公司</t>
  </si>
  <si>
    <t>霸州市煎茶铺镇东一街</t>
  </si>
  <si>
    <t>五香花生</t>
  </si>
  <si>
    <t>370g/袋</t>
  </si>
  <si>
    <t>2023-07-25</t>
  </si>
  <si>
    <t>炒货食品及坚果制品</t>
  </si>
  <si>
    <t>XBJ23410926916739530</t>
  </si>
  <si>
    <t>保定皇谷坊酒业有限公司</t>
  </si>
  <si>
    <t>保定市徐水区安肃镇王马村</t>
  </si>
  <si>
    <t>北京老号二锅头酒</t>
  </si>
  <si>
    <t>500mL/瓶(酒精度:52%vol)</t>
  </si>
  <si>
    <t>2023-03-29</t>
  </si>
  <si>
    <t>酒类</t>
  </si>
  <si>
    <t>XBJ23410926916739481</t>
  </si>
  <si>
    <t>范县颜村铺黄杰粮油干菜店</t>
  </si>
  <si>
    <t>270g（30g×9支）/袋</t>
  </si>
  <si>
    <t>2023-09-11</t>
  </si>
  <si>
    <t>XBJ23410926916739480</t>
  </si>
  <si>
    <t>金锣王优级火腿肠</t>
  </si>
  <si>
    <t>400g（40g×10支装）/袋</t>
  </si>
  <si>
    <t>2023-09-09</t>
  </si>
  <si>
    <t>XBJ23410926916739479</t>
  </si>
  <si>
    <t>沁水县豆竹香豆制品厂</t>
  </si>
  <si>
    <t>山西省晋城市沁水县固县乡南高村南凹岭</t>
  </si>
  <si>
    <t>腐竹</t>
  </si>
  <si>
    <t>称重销售</t>
  </si>
  <si>
    <t>2023-10-10</t>
  </si>
  <si>
    <t>豆制品</t>
  </si>
  <si>
    <t>XBJ23410926916739478</t>
  </si>
  <si>
    <t>重庆市涪陵区江北街道办事处二渡村一组</t>
  </si>
  <si>
    <t>乌江榨菜（酱腌菜）</t>
  </si>
  <si>
    <t>60克/袋</t>
  </si>
  <si>
    <t>2023-08-23</t>
  </si>
  <si>
    <t>XBJ23410926916739477</t>
  </si>
  <si>
    <t>聊城市东昌府区小李酱菜</t>
  </si>
  <si>
    <t>聊城市东昌府区</t>
  </si>
  <si>
    <t>香疙瘩（酱腌菜）</t>
  </si>
  <si>
    <t>计量销售</t>
  </si>
  <si>
    <t>2023-09-01</t>
  </si>
  <si>
    <t>XBJ23410926916739540</t>
  </si>
  <si>
    <t>河南省雪汇食品有限公司</t>
  </si>
  <si>
    <t>河南省濮阳市黄河路西段</t>
  </si>
  <si>
    <t>范县聪聪冷饮食品店</t>
  </si>
  <si>
    <t>老知味（冰棍）</t>
  </si>
  <si>
    <t>55克/袋</t>
  </si>
  <si>
    <t>2023-08-08</t>
  </si>
  <si>
    <t>XBJ23410926916739539</t>
  </si>
  <si>
    <t>老酸奶冰棍（酸奶味冰棍）</t>
  </si>
  <si>
    <t>2023-08-09</t>
  </si>
  <si>
    <t>XBJ23410926916739538</t>
  </si>
  <si>
    <t>老冰棍（冰棍）</t>
  </si>
  <si>
    <t>2023-08-25</t>
  </si>
  <si>
    <t>XBJ23410926916739537</t>
  </si>
  <si>
    <t>河南省京良饮料有限公司</t>
  </si>
  <si>
    <t>南乐县产业集聚区木伦河路与昌南路交叉口</t>
  </si>
  <si>
    <t>脆皮草莓（草莓味冰棍）</t>
  </si>
  <si>
    <t>65克/袋</t>
  </si>
  <si>
    <t>2023-05-20</t>
  </si>
  <si>
    <t>XBJ23410926916739536</t>
  </si>
  <si>
    <t>芋泥啵啵（芋泥口味雪糕）</t>
  </si>
  <si>
    <t>70克/袋</t>
  </si>
  <si>
    <t>2023-07-01</t>
  </si>
  <si>
    <t>XBJ23410926916739535</t>
  </si>
  <si>
    <t>气泡冰（汽水桔口味冰棍）</t>
  </si>
  <si>
    <t>XBJ23410926916739534</t>
  </si>
  <si>
    <t>河南益雪食品有限公司</t>
  </si>
  <si>
    <t>漯河市郾城区107国道孟平铁路立交桥北300米</t>
  </si>
  <si>
    <t>黑米糕（黑米口味冰棍）</t>
  </si>
  <si>
    <t>2023-04-11</t>
  </si>
  <si>
    <t>XBJ23410926916739533</t>
  </si>
  <si>
    <t>柠檬苏打口味雪糕</t>
  </si>
  <si>
    <t>2022-07-19</t>
  </si>
  <si>
    <t>XBJ23410926916739532</t>
  </si>
  <si>
    <t>汇巧（巧克力口味雪糕）</t>
  </si>
  <si>
    <t>50克/袋</t>
  </si>
  <si>
    <t>2023-08-14</t>
  </si>
  <si>
    <t>XBJ23410926916739531</t>
  </si>
  <si>
    <t>芝麻脆皮（雪糕）</t>
  </si>
  <si>
    <t>50.5克/袋</t>
  </si>
  <si>
    <t>2023-03-17</t>
  </si>
  <si>
    <t>XBJ23410926916739622</t>
  </si>
  <si>
    <t>阳谷丽萌豆制品有限公司</t>
  </si>
  <si>
    <t>阳谷县狮子楼办事处会丰社区后吕村西</t>
  </si>
  <si>
    <t>范县新区永豪干鲜粮油门市部</t>
  </si>
  <si>
    <t>腐竹制品</t>
  </si>
  <si>
    <t>2023-06-10</t>
  </si>
  <si>
    <t>XBJ23410926916739621</t>
  </si>
  <si>
    <t>内黄县京统食品有限公司</t>
  </si>
  <si>
    <t>内黄县二安镇工业园区</t>
  </si>
  <si>
    <t>XBJ23410926916739660</t>
  </si>
  <si>
    <t>沧县龙丰食品有限公司</t>
  </si>
  <si>
    <t>沧县崔尔庄镇李韩店</t>
  </si>
  <si>
    <t>范县新区上海炒货干果副食</t>
  </si>
  <si>
    <t>香酥脆枣</t>
  </si>
  <si>
    <t>160g/袋</t>
  </si>
  <si>
    <t>2023-09-14</t>
  </si>
  <si>
    <t>水果制品</t>
  </si>
  <si>
    <t>XBJ23410926916739630</t>
  </si>
  <si>
    <t>范县新区大海洋调味配送中心</t>
  </si>
  <si>
    <t>2023-07-23</t>
  </si>
  <si>
    <t>XBJ23410926916739629</t>
  </si>
  <si>
    <t>XBJ23410926916739631</t>
  </si>
  <si>
    <t>/</t>
  </si>
  <si>
    <t>干银耳</t>
  </si>
  <si>
    <t>2023-10-08</t>
  </si>
  <si>
    <t>XBJ23410926916739661</t>
  </si>
  <si>
    <t>涉县方兴贸易有限公司</t>
  </si>
  <si>
    <t>河北省邯郸市涉县木井乡东豆庄村村北</t>
  </si>
  <si>
    <t>范县新区运祥餐饮管理粮油配送中心</t>
  </si>
  <si>
    <t>腐竹（非发酵性豆制品）</t>
  </si>
  <si>
    <t>2023-10-12</t>
  </si>
  <si>
    <t>XBJ23410926916739663</t>
  </si>
  <si>
    <t>福建省古田县和信商贸有限公司</t>
  </si>
  <si>
    <t>福建省古田县城东街道六一四东路园区路33号</t>
  </si>
  <si>
    <t>蛹虫草（干制食用菌）</t>
  </si>
  <si>
    <t>150克/袋</t>
  </si>
  <si>
    <t>2023-07-21</t>
  </si>
  <si>
    <t>XBJ23410926916739662</t>
  </si>
  <si>
    <t>干黑木耳</t>
  </si>
  <si>
    <t>2023-10-20</t>
  </si>
  <si>
    <t>XBJ23410926916739664</t>
  </si>
  <si>
    <t>干红枸杞</t>
  </si>
  <si>
    <t>XBJ23410926916739620</t>
  </si>
  <si>
    <t>干木耳</t>
  </si>
  <si>
    <t>2023-09-16</t>
  </si>
  <si>
    <t>XBJ23410926916739980</t>
  </si>
  <si>
    <t>濮阳市联诚商贸有限公司</t>
  </si>
  <si>
    <t>濮阳市胜利路与文化路交叉口向西80米路南</t>
  </si>
  <si>
    <t>范县丁洋超市店</t>
  </si>
  <si>
    <t>干香菇</t>
  </si>
  <si>
    <t>2022-12-01</t>
  </si>
  <si>
    <t>XBJ23410926916739993</t>
  </si>
  <si>
    <t>山东英瑞食品有限公司</t>
  </si>
  <si>
    <t>山东省德州市平原县经济开发区南园路和宝岛路东首路北30米</t>
  </si>
  <si>
    <t>范县新区盛和超市</t>
  </si>
  <si>
    <t>新疆葡萄干</t>
  </si>
  <si>
    <t>500克/袋</t>
  </si>
  <si>
    <t>XBJ23410926916739982</t>
  </si>
  <si>
    <t>河南省濮阳市胜利路与文化路交叉口向西50米桥西向南500米路西</t>
  </si>
  <si>
    <t>黑木耳（干制食用菌）</t>
  </si>
  <si>
    <t>散装称重</t>
  </si>
  <si>
    <t>XBJ23410926916739981</t>
  </si>
  <si>
    <t>茶树菇（干制食用菌）</t>
  </si>
  <si>
    <t>XBJ23410926916739985</t>
  </si>
  <si>
    <t>北京汇源生物科技有限公司</t>
  </si>
  <si>
    <t>北京市密云区东邵渠镇河东路88号</t>
  </si>
  <si>
    <t>汇源黄桃复合果汁</t>
  </si>
  <si>
    <t>1L/瓶</t>
  </si>
  <si>
    <t>2023-04-08</t>
  </si>
  <si>
    <t>饮料</t>
  </si>
  <si>
    <t>XBJ23410926916739995</t>
  </si>
  <si>
    <t>黑木耳</t>
  </si>
  <si>
    <t>2023-02-01</t>
  </si>
  <si>
    <t>XBJ23410926916739994</t>
  </si>
  <si>
    <t>2023-10-03</t>
  </si>
  <si>
    <t>XBJ23410926916739992</t>
  </si>
  <si>
    <t>新郑市梦相思食品有限公司</t>
  </si>
  <si>
    <t>新郑市孟庄镇栗元史村</t>
  </si>
  <si>
    <t>新疆灰枣（免洗红枣）（水果干制品）</t>
  </si>
  <si>
    <t>400克/袋</t>
  </si>
  <si>
    <t>2023-06-16</t>
  </si>
  <si>
    <t>XBJ23410926916739989</t>
  </si>
  <si>
    <t>郑州全新食品有限公司</t>
  </si>
  <si>
    <t>郑州市综合投资区长兴路28号</t>
  </si>
  <si>
    <t>范县方之乐副食品零售超市</t>
  </si>
  <si>
    <t>手撕红糖馒头（速冻面米制品）</t>
  </si>
  <si>
    <t>180克/袋</t>
  </si>
  <si>
    <t>2022-11-09</t>
  </si>
  <si>
    <t>XBJ23410926916739988</t>
  </si>
  <si>
    <t>邯郸市顶鲜食品有限公司</t>
  </si>
  <si>
    <t>河北省邯郸市永年区名李线三塔段</t>
  </si>
  <si>
    <t>杂粮粘豆包（紫米风味）（速冻面米制品）</t>
  </si>
  <si>
    <t>400g/袋</t>
  </si>
  <si>
    <t>2023-04-17</t>
  </si>
  <si>
    <t>XBJ23410926916739987</t>
  </si>
  <si>
    <t>杂粮粘豆包（红枣风味）（速冻面米制品）</t>
  </si>
  <si>
    <t>2023-04-06</t>
  </si>
  <si>
    <t>XBJ23410926916739990</t>
  </si>
  <si>
    <t>干制红枣</t>
  </si>
  <si>
    <t>450克/袋</t>
  </si>
  <si>
    <t>2023-06-06</t>
  </si>
  <si>
    <t>XBJ23410926916739991</t>
  </si>
  <si>
    <t>杭州晖达食品科技有限公司</t>
  </si>
  <si>
    <t>浙江省杭州市临平区塘栖镇富塘路25号1幢二楼201室</t>
  </si>
  <si>
    <t>霸气红葡萄（水果干制品）</t>
  </si>
  <si>
    <t>2023-04-03</t>
  </si>
  <si>
    <t>XBJ23410926916735231</t>
  </si>
  <si>
    <t>伟龙食品有限公司</t>
  </si>
  <si>
    <t>济宁市经济开发区嘉新路西</t>
  </si>
  <si>
    <t>范县金客隆食品零售超市</t>
  </si>
  <si>
    <t>芝士牛肉味薄饼（韧性饼干）</t>
  </si>
  <si>
    <t>2023-06-15</t>
  </si>
  <si>
    <t>饼干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</si>
</sst>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pane ySplit="2" topLeftCell="A3" activePane="bottomLeft" state="frozen"/>
      <selection pane="bottomLeft" activeCell="A1" sqref="A1:L1"/>
    </sheetView>
  </sheetViews>
  <sheetFormatPr defaultColWidth="9.00390625" defaultRowHeight="15"/>
  <cols>
    <col min="1" max="1" width="12.28125" style="2" customWidth="1"/>
    <col min="2" max="2" width="5.57421875" style="2" customWidth="1"/>
    <col min="3" max="4" width="15.57421875" style="2" customWidth="1"/>
    <col min="5" max="5" width="19.8515625" style="2" customWidth="1"/>
    <col min="6" max="6" width="10.57421875" style="2" customWidth="1"/>
    <col min="7" max="10" width="8.8515625" style="2" bestFit="1" customWidth="1"/>
    <col min="11" max="11" width="10.57421875" style="2" customWidth="1"/>
    <col min="12" max="16384" width="9.00390625" style="3" customWidth="1"/>
  </cols>
  <sheetData>
    <row r="1" spans="1:12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 t="s">
        <v>12</v>
      </c>
    </row>
    <row r="3" spans="1:12" ht="40.5">
      <c r="A3" s="6" t="s">
        <v>13</v>
      </c>
      <c r="B3" s="7">
        <v>1</v>
      </c>
      <c r="C3" s="6" t="s">
        <v>14</v>
      </c>
      <c r="D3" s="6" t="s">
        <v>15</v>
      </c>
      <c r="E3" s="6" t="s">
        <v>16</v>
      </c>
      <c r="F3" s="8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11" t="s">
        <v>22</v>
      </c>
      <c r="L3" s="10" t="s">
        <v>23</v>
      </c>
    </row>
    <row r="4" spans="1:12" ht="54">
      <c r="A4" s="6" t="s">
        <v>24</v>
      </c>
      <c r="B4" s="7">
        <v>2</v>
      </c>
      <c r="C4" s="6" t="s">
        <v>14</v>
      </c>
      <c r="D4" s="6" t="s">
        <v>15</v>
      </c>
      <c r="E4" s="6" t="s">
        <v>16</v>
      </c>
      <c r="F4" s="8" t="s">
        <v>17</v>
      </c>
      <c r="G4" s="6" t="s">
        <v>25</v>
      </c>
      <c r="H4" s="6" t="s">
        <v>26</v>
      </c>
      <c r="I4" s="6" t="s">
        <v>27</v>
      </c>
      <c r="J4" s="6" t="s">
        <v>21</v>
      </c>
      <c r="K4" s="11" t="s">
        <v>22</v>
      </c>
      <c r="L4" s="10" t="s">
        <v>23</v>
      </c>
    </row>
    <row r="5" spans="1:12" ht="40.5">
      <c r="A5" s="6" t="s">
        <v>28</v>
      </c>
      <c r="B5" s="7">
        <v>3</v>
      </c>
      <c r="C5" s="6" t="s">
        <v>29</v>
      </c>
      <c r="D5" s="6" t="s">
        <v>30</v>
      </c>
      <c r="E5" s="6" t="s">
        <v>16</v>
      </c>
      <c r="F5" s="8" t="s">
        <v>17</v>
      </c>
      <c r="G5" s="6" t="s">
        <v>31</v>
      </c>
      <c r="H5" s="6" t="s">
        <v>32</v>
      </c>
      <c r="I5" s="6" t="s">
        <v>27</v>
      </c>
      <c r="J5" s="6" t="s">
        <v>33</v>
      </c>
      <c r="K5" s="11" t="s">
        <v>22</v>
      </c>
      <c r="L5" s="10" t="s">
        <v>23</v>
      </c>
    </row>
    <row r="6" spans="1:12" ht="27">
      <c r="A6" s="6" t="s">
        <v>34</v>
      </c>
      <c r="B6" s="7">
        <v>4</v>
      </c>
      <c r="C6" s="6" t="s">
        <v>35</v>
      </c>
      <c r="D6" s="6" t="s">
        <v>36</v>
      </c>
      <c r="E6" s="6" t="s">
        <v>16</v>
      </c>
      <c r="F6" s="8" t="s">
        <v>17</v>
      </c>
      <c r="G6" s="6" t="s">
        <v>37</v>
      </c>
      <c r="H6" s="6" t="s">
        <v>38</v>
      </c>
      <c r="I6" s="6" t="s">
        <v>39</v>
      </c>
      <c r="J6" s="6" t="s">
        <v>33</v>
      </c>
      <c r="K6" s="11" t="s">
        <v>22</v>
      </c>
      <c r="L6" s="10" t="s">
        <v>23</v>
      </c>
    </row>
    <row r="7" spans="1:12" ht="40.5">
      <c r="A7" s="6" t="s">
        <v>40</v>
      </c>
      <c r="B7" s="7">
        <v>5</v>
      </c>
      <c r="C7" s="6" t="s">
        <v>41</v>
      </c>
      <c r="D7" s="6" t="s">
        <v>42</v>
      </c>
      <c r="E7" s="6" t="s">
        <v>16</v>
      </c>
      <c r="F7" s="8" t="s">
        <v>17</v>
      </c>
      <c r="G7" s="6" t="s">
        <v>43</v>
      </c>
      <c r="H7" s="6" t="s">
        <v>38</v>
      </c>
      <c r="I7" s="6" t="s">
        <v>44</v>
      </c>
      <c r="J7" s="6" t="s">
        <v>45</v>
      </c>
      <c r="K7" s="11" t="s">
        <v>22</v>
      </c>
      <c r="L7" s="10" t="s">
        <v>23</v>
      </c>
    </row>
    <row r="8" spans="1:12" ht="40.5">
      <c r="A8" s="6" t="s">
        <v>46</v>
      </c>
      <c r="B8" s="7">
        <v>6</v>
      </c>
      <c r="C8" s="6" t="s">
        <v>41</v>
      </c>
      <c r="D8" s="6" t="s">
        <v>42</v>
      </c>
      <c r="E8" s="6" t="s">
        <v>16</v>
      </c>
      <c r="F8" s="8" t="s">
        <v>17</v>
      </c>
      <c r="G8" s="6" t="s">
        <v>47</v>
      </c>
      <c r="H8" s="6" t="s">
        <v>38</v>
      </c>
      <c r="I8" s="6" t="s">
        <v>44</v>
      </c>
      <c r="J8" s="6" t="s">
        <v>45</v>
      </c>
      <c r="K8" s="11" t="s">
        <v>22</v>
      </c>
      <c r="L8" s="10" t="s">
        <v>23</v>
      </c>
    </row>
    <row r="9" spans="1:12" ht="40.5">
      <c r="A9" s="6" t="s">
        <v>48</v>
      </c>
      <c r="B9" s="7">
        <v>7</v>
      </c>
      <c r="C9" s="6" t="s">
        <v>41</v>
      </c>
      <c r="D9" s="6" t="s">
        <v>42</v>
      </c>
      <c r="E9" s="6" t="s">
        <v>16</v>
      </c>
      <c r="F9" s="8" t="s">
        <v>17</v>
      </c>
      <c r="G9" s="6" t="s">
        <v>49</v>
      </c>
      <c r="H9" s="6" t="s">
        <v>50</v>
      </c>
      <c r="I9" s="6" t="s">
        <v>51</v>
      </c>
      <c r="J9" s="6" t="s">
        <v>45</v>
      </c>
      <c r="K9" s="11" t="s">
        <v>22</v>
      </c>
      <c r="L9" s="10" t="s">
        <v>23</v>
      </c>
    </row>
    <row r="10" spans="1:12" ht="40.5">
      <c r="A10" s="6" t="s">
        <v>52</v>
      </c>
      <c r="B10" s="7">
        <v>8</v>
      </c>
      <c r="C10" s="6" t="s">
        <v>53</v>
      </c>
      <c r="D10" s="6" t="s">
        <v>54</v>
      </c>
      <c r="E10" s="6" t="s">
        <v>16</v>
      </c>
      <c r="F10" s="8" t="s">
        <v>17</v>
      </c>
      <c r="G10" s="6" t="s">
        <v>55</v>
      </c>
      <c r="H10" s="6" t="s">
        <v>56</v>
      </c>
      <c r="I10" s="6" t="s">
        <v>57</v>
      </c>
      <c r="J10" s="6" t="s">
        <v>58</v>
      </c>
      <c r="K10" s="11" t="s">
        <v>22</v>
      </c>
      <c r="L10" s="10" t="s">
        <v>23</v>
      </c>
    </row>
    <row r="11" spans="1:12" ht="40.5">
      <c r="A11" s="6" t="s">
        <v>59</v>
      </c>
      <c r="B11" s="7">
        <v>9</v>
      </c>
      <c r="C11" s="6" t="s">
        <v>60</v>
      </c>
      <c r="D11" s="6" t="s">
        <v>61</v>
      </c>
      <c r="E11" s="6" t="s">
        <v>16</v>
      </c>
      <c r="F11" s="8" t="s">
        <v>17</v>
      </c>
      <c r="G11" s="6" t="s">
        <v>62</v>
      </c>
      <c r="H11" s="6" t="s">
        <v>63</v>
      </c>
      <c r="I11" s="6" t="s">
        <v>64</v>
      </c>
      <c r="J11" s="6" t="s">
        <v>65</v>
      </c>
      <c r="K11" s="11" t="s">
        <v>22</v>
      </c>
      <c r="L11" s="10" t="s">
        <v>23</v>
      </c>
    </row>
    <row r="12" spans="1:12" ht="54">
      <c r="A12" s="6" t="s">
        <v>66</v>
      </c>
      <c r="B12" s="7">
        <v>10</v>
      </c>
      <c r="C12" s="6" t="s">
        <v>67</v>
      </c>
      <c r="D12" s="6" t="s">
        <v>68</v>
      </c>
      <c r="E12" s="6" t="s">
        <v>16</v>
      </c>
      <c r="F12" s="8" t="s">
        <v>17</v>
      </c>
      <c r="G12" s="6" t="s">
        <v>69</v>
      </c>
      <c r="H12" s="6" t="s">
        <v>70</v>
      </c>
      <c r="I12" s="6" t="s">
        <v>71</v>
      </c>
      <c r="J12" s="6" t="s">
        <v>72</v>
      </c>
      <c r="K12" s="11" t="s">
        <v>22</v>
      </c>
      <c r="L12" s="10" t="s">
        <v>23</v>
      </c>
    </row>
    <row r="13" spans="1:12" ht="40.5">
      <c r="A13" s="6" t="s">
        <v>73</v>
      </c>
      <c r="B13" s="7">
        <v>11</v>
      </c>
      <c r="C13" s="6" t="s">
        <v>53</v>
      </c>
      <c r="D13" s="6" t="s">
        <v>54</v>
      </c>
      <c r="E13" s="6" t="s">
        <v>74</v>
      </c>
      <c r="F13" s="8" t="s">
        <v>17</v>
      </c>
      <c r="G13" s="6" t="s">
        <v>55</v>
      </c>
      <c r="H13" s="6" t="s">
        <v>75</v>
      </c>
      <c r="I13" s="6" t="s">
        <v>76</v>
      </c>
      <c r="J13" s="6" t="s">
        <v>58</v>
      </c>
      <c r="K13" s="11" t="s">
        <v>22</v>
      </c>
      <c r="L13" s="10" t="s">
        <v>23</v>
      </c>
    </row>
    <row r="14" spans="1:12" ht="67.5">
      <c r="A14" s="6" t="s">
        <v>77</v>
      </c>
      <c r="B14" s="7">
        <v>12</v>
      </c>
      <c r="C14" s="6" t="s">
        <v>53</v>
      </c>
      <c r="D14" s="6" t="s">
        <v>54</v>
      </c>
      <c r="E14" s="6" t="s">
        <v>74</v>
      </c>
      <c r="F14" s="8" t="s">
        <v>17</v>
      </c>
      <c r="G14" s="6" t="s">
        <v>78</v>
      </c>
      <c r="H14" s="6" t="s">
        <v>79</v>
      </c>
      <c r="I14" s="6" t="s">
        <v>80</v>
      </c>
      <c r="J14" s="6" t="s">
        <v>58</v>
      </c>
      <c r="K14" s="11" t="s">
        <v>22</v>
      </c>
      <c r="L14" s="10" t="s">
        <v>23</v>
      </c>
    </row>
    <row r="15" spans="1:12" ht="40.5">
      <c r="A15" s="6" t="s">
        <v>81</v>
      </c>
      <c r="B15" s="7">
        <v>13</v>
      </c>
      <c r="C15" s="6" t="s">
        <v>82</v>
      </c>
      <c r="D15" s="6" t="s">
        <v>83</v>
      </c>
      <c r="E15" s="6" t="s">
        <v>74</v>
      </c>
      <c r="F15" s="8" t="s">
        <v>17</v>
      </c>
      <c r="G15" s="6" t="s">
        <v>84</v>
      </c>
      <c r="H15" s="6" t="s">
        <v>85</v>
      </c>
      <c r="I15" s="6" t="s">
        <v>86</v>
      </c>
      <c r="J15" s="6" t="s">
        <v>87</v>
      </c>
      <c r="K15" s="11" t="s">
        <v>22</v>
      </c>
      <c r="L15" s="10" t="s">
        <v>23</v>
      </c>
    </row>
    <row r="16" spans="1:12" ht="40.5">
      <c r="A16" s="6" t="s">
        <v>88</v>
      </c>
      <c r="B16" s="7">
        <v>14</v>
      </c>
      <c r="C16" s="6" t="s">
        <v>35</v>
      </c>
      <c r="D16" s="6" t="s">
        <v>89</v>
      </c>
      <c r="E16" s="6" t="s">
        <v>74</v>
      </c>
      <c r="F16" s="8" t="s">
        <v>17</v>
      </c>
      <c r="G16" s="6" t="s">
        <v>90</v>
      </c>
      <c r="H16" s="6" t="s">
        <v>91</v>
      </c>
      <c r="I16" s="6" t="s">
        <v>92</v>
      </c>
      <c r="J16" s="6" t="s">
        <v>33</v>
      </c>
      <c r="K16" s="11" t="s">
        <v>22</v>
      </c>
      <c r="L16" s="10" t="s">
        <v>23</v>
      </c>
    </row>
    <row r="17" spans="1:12" ht="40.5">
      <c r="A17" s="6" t="s">
        <v>93</v>
      </c>
      <c r="B17" s="7">
        <v>15</v>
      </c>
      <c r="C17" s="6" t="s">
        <v>94</v>
      </c>
      <c r="D17" s="6" t="s">
        <v>95</v>
      </c>
      <c r="E17" s="6" t="s">
        <v>74</v>
      </c>
      <c r="F17" s="8" t="s">
        <v>17</v>
      </c>
      <c r="G17" s="6" t="s">
        <v>96</v>
      </c>
      <c r="H17" s="6" t="s">
        <v>97</v>
      </c>
      <c r="I17" s="6" t="s">
        <v>98</v>
      </c>
      <c r="J17" s="6" t="s">
        <v>33</v>
      </c>
      <c r="K17" s="11" t="s">
        <v>22</v>
      </c>
      <c r="L17" s="10" t="s">
        <v>23</v>
      </c>
    </row>
    <row r="18" spans="1:12" ht="27">
      <c r="A18" s="6" t="s">
        <v>99</v>
      </c>
      <c r="B18" s="7">
        <v>16</v>
      </c>
      <c r="C18" s="6" t="s">
        <v>100</v>
      </c>
      <c r="D18" s="6" t="s">
        <v>101</v>
      </c>
      <c r="E18" s="6" t="s">
        <v>102</v>
      </c>
      <c r="F18" s="8" t="s">
        <v>17</v>
      </c>
      <c r="G18" s="6" t="s">
        <v>103</v>
      </c>
      <c r="H18" s="6" t="s">
        <v>104</v>
      </c>
      <c r="I18" s="6" t="s">
        <v>105</v>
      </c>
      <c r="J18" s="6" t="s">
        <v>45</v>
      </c>
      <c r="K18" s="11" t="s">
        <v>22</v>
      </c>
      <c r="L18" s="10" t="s">
        <v>23</v>
      </c>
    </row>
    <row r="19" spans="1:12" ht="40.5">
      <c r="A19" s="6" t="s">
        <v>106</v>
      </c>
      <c r="B19" s="7">
        <v>17</v>
      </c>
      <c r="C19" s="6" t="s">
        <v>100</v>
      </c>
      <c r="D19" s="6" t="s">
        <v>101</v>
      </c>
      <c r="E19" s="6" t="s">
        <v>102</v>
      </c>
      <c r="F19" s="8" t="s">
        <v>17</v>
      </c>
      <c r="G19" s="6" t="s">
        <v>107</v>
      </c>
      <c r="H19" s="6" t="s">
        <v>104</v>
      </c>
      <c r="I19" s="6" t="s">
        <v>108</v>
      </c>
      <c r="J19" s="6" t="s">
        <v>45</v>
      </c>
      <c r="K19" s="11" t="s">
        <v>22</v>
      </c>
      <c r="L19" s="10" t="s">
        <v>23</v>
      </c>
    </row>
    <row r="20" spans="1:12" ht="27">
      <c r="A20" s="6" t="s">
        <v>109</v>
      </c>
      <c r="B20" s="7">
        <v>18</v>
      </c>
      <c r="C20" s="6" t="s">
        <v>100</v>
      </c>
      <c r="D20" s="6" t="s">
        <v>101</v>
      </c>
      <c r="E20" s="6" t="s">
        <v>102</v>
      </c>
      <c r="F20" s="8" t="s">
        <v>17</v>
      </c>
      <c r="G20" s="6" t="s">
        <v>110</v>
      </c>
      <c r="H20" s="6" t="s">
        <v>104</v>
      </c>
      <c r="I20" s="6" t="s">
        <v>111</v>
      </c>
      <c r="J20" s="6" t="s">
        <v>45</v>
      </c>
      <c r="K20" s="11" t="s">
        <v>22</v>
      </c>
      <c r="L20" s="10" t="s">
        <v>23</v>
      </c>
    </row>
    <row r="21" spans="1:12" ht="40.5">
      <c r="A21" s="6" t="s">
        <v>112</v>
      </c>
      <c r="B21" s="7">
        <v>19</v>
      </c>
      <c r="C21" s="6" t="s">
        <v>113</v>
      </c>
      <c r="D21" s="6" t="s">
        <v>114</v>
      </c>
      <c r="E21" s="6" t="s">
        <v>102</v>
      </c>
      <c r="F21" s="8" t="s">
        <v>17</v>
      </c>
      <c r="G21" s="6" t="s">
        <v>115</v>
      </c>
      <c r="H21" s="6" t="s">
        <v>116</v>
      </c>
      <c r="I21" s="6" t="s">
        <v>117</v>
      </c>
      <c r="J21" s="6" t="s">
        <v>45</v>
      </c>
      <c r="K21" s="11" t="s">
        <v>22</v>
      </c>
      <c r="L21" s="10" t="s">
        <v>23</v>
      </c>
    </row>
    <row r="22" spans="1:12" ht="40.5">
      <c r="A22" s="6" t="s">
        <v>118</v>
      </c>
      <c r="B22" s="7">
        <v>20</v>
      </c>
      <c r="C22" s="6" t="s">
        <v>100</v>
      </c>
      <c r="D22" s="6" t="s">
        <v>101</v>
      </c>
      <c r="E22" s="6" t="s">
        <v>102</v>
      </c>
      <c r="F22" s="8" t="s">
        <v>17</v>
      </c>
      <c r="G22" s="6" t="s">
        <v>119</v>
      </c>
      <c r="H22" s="6" t="s">
        <v>120</v>
      </c>
      <c r="I22" s="6" t="s">
        <v>121</v>
      </c>
      <c r="J22" s="6" t="s">
        <v>45</v>
      </c>
      <c r="K22" s="11" t="s">
        <v>22</v>
      </c>
      <c r="L22" s="10" t="s">
        <v>23</v>
      </c>
    </row>
    <row r="23" spans="1:12" ht="54">
      <c r="A23" s="6" t="s">
        <v>122</v>
      </c>
      <c r="B23" s="7">
        <v>21</v>
      </c>
      <c r="C23" s="6" t="s">
        <v>100</v>
      </c>
      <c r="D23" s="6" t="s">
        <v>101</v>
      </c>
      <c r="E23" s="6" t="s">
        <v>102</v>
      </c>
      <c r="F23" s="8" t="s">
        <v>17</v>
      </c>
      <c r="G23" s="6" t="s">
        <v>123</v>
      </c>
      <c r="H23" s="6" t="s">
        <v>116</v>
      </c>
      <c r="I23" s="6" t="s">
        <v>121</v>
      </c>
      <c r="J23" s="6" t="s">
        <v>45</v>
      </c>
      <c r="K23" s="11" t="s">
        <v>22</v>
      </c>
      <c r="L23" s="10" t="s">
        <v>23</v>
      </c>
    </row>
    <row r="24" spans="1:12" ht="40.5">
      <c r="A24" s="6" t="s">
        <v>124</v>
      </c>
      <c r="B24" s="7">
        <v>22</v>
      </c>
      <c r="C24" s="6" t="s">
        <v>125</v>
      </c>
      <c r="D24" s="6" t="s">
        <v>126</v>
      </c>
      <c r="E24" s="6" t="s">
        <v>102</v>
      </c>
      <c r="F24" s="8" t="s">
        <v>17</v>
      </c>
      <c r="G24" s="6" t="s">
        <v>127</v>
      </c>
      <c r="H24" s="6" t="s">
        <v>91</v>
      </c>
      <c r="I24" s="6" t="s">
        <v>128</v>
      </c>
      <c r="J24" s="6" t="s">
        <v>45</v>
      </c>
      <c r="K24" s="11" t="s">
        <v>22</v>
      </c>
      <c r="L24" s="10" t="s">
        <v>23</v>
      </c>
    </row>
    <row r="25" spans="1:12" ht="40.5">
      <c r="A25" s="6" t="s">
        <v>129</v>
      </c>
      <c r="B25" s="7">
        <v>23</v>
      </c>
      <c r="C25" s="6" t="s">
        <v>41</v>
      </c>
      <c r="D25" s="6" t="s">
        <v>42</v>
      </c>
      <c r="E25" s="6" t="s">
        <v>102</v>
      </c>
      <c r="F25" s="8" t="s">
        <v>17</v>
      </c>
      <c r="G25" s="6" t="s">
        <v>130</v>
      </c>
      <c r="H25" s="6" t="s">
        <v>91</v>
      </c>
      <c r="I25" s="6" t="s">
        <v>131</v>
      </c>
      <c r="J25" s="6" t="s">
        <v>45</v>
      </c>
      <c r="K25" s="11" t="s">
        <v>22</v>
      </c>
      <c r="L25" s="10" t="s">
        <v>23</v>
      </c>
    </row>
    <row r="26" spans="1:12" ht="40.5">
      <c r="A26" s="6" t="s">
        <v>132</v>
      </c>
      <c r="B26" s="7">
        <v>24</v>
      </c>
      <c r="C26" s="6" t="s">
        <v>100</v>
      </c>
      <c r="D26" s="6" t="s">
        <v>101</v>
      </c>
      <c r="E26" s="6" t="s">
        <v>102</v>
      </c>
      <c r="F26" s="8" t="s">
        <v>17</v>
      </c>
      <c r="G26" s="6" t="s">
        <v>133</v>
      </c>
      <c r="H26" s="6" t="s">
        <v>134</v>
      </c>
      <c r="I26" s="6" t="s">
        <v>135</v>
      </c>
      <c r="J26" s="6" t="s">
        <v>45</v>
      </c>
      <c r="K26" s="11" t="s">
        <v>22</v>
      </c>
      <c r="L26" s="10" t="s">
        <v>23</v>
      </c>
    </row>
    <row r="27" spans="1:12" ht="40.5">
      <c r="A27" s="6" t="s">
        <v>136</v>
      </c>
      <c r="B27" s="7">
        <v>25</v>
      </c>
      <c r="C27" s="6" t="s">
        <v>41</v>
      </c>
      <c r="D27" s="6" t="s">
        <v>42</v>
      </c>
      <c r="E27" s="6" t="s">
        <v>102</v>
      </c>
      <c r="F27" s="8" t="s">
        <v>17</v>
      </c>
      <c r="G27" s="6" t="s">
        <v>137</v>
      </c>
      <c r="H27" s="6" t="s">
        <v>138</v>
      </c>
      <c r="I27" s="6" t="s">
        <v>139</v>
      </c>
      <c r="J27" s="6" t="s">
        <v>45</v>
      </c>
      <c r="K27" s="11" t="s">
        <v>22</v>
      </c>
      <c r="L27" s="10" t="s">
        <v>23</v>
      </c>
    </row>
    <row r="28" spans="1:12" ht="40.5">
      <c r="A28" s="6" t="s">
        <v>140</v>
      </c>
      <c r="B28" s="7">
        <v>26</v>
      </c>
      <c r="C28" s="6" t="s">
        <v>141</v>
      </c>
      <c r="D28" s="6" t="s">
        <v>142</v>
      </c>
      <c r="E28" s="6" t="s">
        <v>143</v>
      </c>
      <c r="F28" s="8" t="s">
        <v>17</v>
      </c>
      <c r="G28" s="6" t="s">
        <v>144</v>
      </c>
      <c r="H28" s="6" t="s">
        <v>97</v>
      </c>
      <c r="I28" s="6" t="s">
        <v>145</v>
      </c>
      <c r="J28" s="6" t="s">
        <v>87</v>
      </c>
      <c r="K28" s="11" t="s">
        <v>22</v>
      </c>
      <c r="L28" s="10" t="s">
        <v>23</v>
      </c>
    </row>
    <row r="29" spans="1:12" ht="27">
      <c r="A29" s="6" t="s">
        <v>146</v>
      </c>
      <c r="B29" s="7">
        <v>27</v>
      </c>
      <c r="C29" s="6" t="s">
        <v>147</v>
      </c>
      <c r="D29" s="6" t="s">
        <v>148</v>
      </c>
      <c r="E29" s="6" t="s">
        <v>143</v>
      </c>
      <c r="F29" s="8" t="s">
        <v>17</v>
      </c>
      <c r="G29" s="6" t="s">
        <v>84</v>
      </c>
      <c r="H29" s="6" t="s">
        <v>85</v>
      </c>
      <c r="I29" s="6" t="s">
        <v>92</v>
      </c>
      <c r="J29" s="6" t="s">
        <v>87</v>
      </c>
      <c r="K29" s="11" t="s">
        <v>22</v>
      </c>
      <c r="L29" s="10" t="s">
        <v>23</v>
      </c>
    </row>
    <row r="30" spans="1:12" ht="27">
      <c r="A30" s="6" t="s">
        <v>149</v>
      </c>
      <c r="B30" s="7">
        <v>28</v>
      </c>
      <c r="C30" s="6" t="s">
        <v>150</v>
      </c>
      <c r="D30" s="6" t="s">
        <v>151</v>
      </c>
      <c r="E30" s="6" t="s">
        <v>152</v>
      </c>
      <c r="F30" s="8" t="s">
        <v>17</v>
      </c>
      <c r="G30" s="6" t="s">
        <v>153</v>
      </c>
      <c r="H30" s="6" t="s">
        <v>154</v>
      </c>
      <c r="I30" s="6" t="s">
        <v>155</v>
      </c>
      <c r="J30" s="6" t="s">
        <v>156</v>
      </c>
      <c r="K30" s="11" t="s">
        <v>22</v>
      </c>
      <c r="L30" s="10" t="s">
        <v>23</v>
      </c>
    </row>
    <row r="31" spans="1:12" ht="40.5">
      <c r="A31" s="6" t="s">
        <v>157</v>
      </c>
      <c r="B31" s="7">
        <v>29</v>
      </c>
      <c r="C31" s="6" t="s">
        <v>82</v>
      </c>
      <c r="D31" s="6" t="s">
        <v>83</v>
      </c>
      <c r="E31" s="6" t="s">
        <v>158</v>
      </c>
      <c r="F31" s="8" t="s">
        <v>17</v>
      </c>
      <c r="G31" s="6" t="s">
        <v>84</v>
      </c>
      <c r="H31" s="6" t="s">
        <v>85</v>
      </c>
      <c r="I31" s="6" t="s">
        <v>159</v>
      </c>
      <c r="J31" s="6" t="s">
        <v>87</v>
      </c>
      <c r="K31" s="11" t="s">
        <v>22</v>
      </c>
      <c r="L31" s="10" t="s">
        <v>23</v>
      </c>
    </row>
    <row r="32" spans="1:12" ht="40.5">
      <c r="A32" s="6" t="s">
        <v>160</v>
      </c>
      <c r="B32" s="7">
        <v>30</v>
      </c>
      <c r="C32" s="6" t="s">
        <v>141</v>
      </c>
      <c r="D32" s="6" t="s">
        <v>142</v>
      </c>
      <c r="E32" s="6" t="s">
        <v>158</v>
      </c>
      <c r="F32" s="8" t="s">
        <v>17</v>
      </c>
      <c r="G32" s="6" t="s">
        <v>144</v>
      </c>
      <c r="H32" s="6" t="s">
        <v>97</v>
      </c>
      <c r="I32" s="6" t="s">
        <v>145</v>
      </c>
      <c r="J32" s="6" t="s">
        <v>87</v>
      </c>
      <c r="K32" s="11" t="s">
        <v>22</v>
      </c>
      <c r="L32" s="10" t="s">
        <v>23</v>
      </c>
    </row>
    <row r="33" spans="1:12" ht="27">
      <c r="A33" s="6" t="s">
        <v>161</v>
      </c>
      <c r="B33" s="7">
        <v>31</v>
      </c>
      <c r="C33" s="6" t="s">
        <v>162</v>
      </c>
      <c r="D33" s="6" t="s">
        <v>162</v>
      </c>
      <c r="E33" s="6" t="s">
        <v>158</v>
      </c>
      <c r="F33" s="8" t="s">
        <v>17</v>
      </c>
      <c r="G33" s="6" t="s">
        <v>163</v>
      </c>
      <c r="H33" s="6" t="s">
        <v>162</v>
      </c>
      <c r="I33" s="6" t="s">
        <v>164</v>
      </c>
      <c r="J33" s="6" t="s">
        <v>33</v>
      </c>
      <c r="K33" s="11" t="s">
        <v>22</v>
      </c>
      <c r="L33" s="10" t="s">
        <v>23</v>
      </c>
    </row>
    <row r="34" spans="1:12" ht="40.5">
      <c r="A34" s="6" t="s">
        <v>165</v>
      </c>
      <c r="B34" s="7">
        <v>32</v>
      </c>
      <c r="C34" s="6" t="s">
        <v>166</v>
      </c>
      <c r="D34" s="6" t="s">
        <v>167</v>
      </c>
      <c r="E34" s="6" t="s">
        <v>168</v>
      </c>
      <c r="F34" s="8" t="s">
        <v>17</v>
      </c>
      <c r="G34" s="6" t="s">
        <v>169</v>
      </c>
      <c r="H34" s="6" t="s">
        <v>85</v>
      </c>
      <c r="I34" s="6" t="s">
        <v>170</v>
      </c>
      <c r="J34" s="6" t="s">
        <v>87</v>
      </c>
      <c r="K34" s="11" t="s">
        <v>22</v>
      </c>
      <c r="L34" s="10" t="s">
        <v>23</v>
      </c>
    </row>
    <row r="35" spans="1:12" ht="40.5">
      <c r="A35" s="6" t="s">
        <v>171</v>
      </c>
      <c r="B35" s="7">
        <v>33</v>
      </c>
      <c r="C35" s="6" t="s">
        <v>172</v>
      </c>
      <c r="D35" s="6" t="s">
        <v>173</v>
      </c>
      <c r="E35" s="6" t="s">
        <v>168</v>
      </c>
      <c r="F35" s="8" t="s">
        <v>17</v>
      </c>
      <c r="G35" s="6" t="s">
        <v>174</v>
      </c>
      <c r="H35" s="6" t="s">
        <v>175</v>
      </c>
      <c r="I35" s="6" t="s">
        <v>176</v>
      </c>
      <c r="J35" s="6" t="s">
        <v>33</v>
      </c>
      <c r="K35" s="11" t="s">
        <v>22</v>
      </c>
      <c r="L35" s="10" t="s">
        <v>23</v>
      </c>
    </row>
    <row r="36" spans="1:12" ht="27">
      <c r="A36" s="6" t="s">
        <v>177</v>
      </c>
      <c r="B36" s="7">
        <v>34</v>
      </c>
      <c r="C36" s="6" t="s">
        <v>162</v>
      </c>
      <c r="D36" s="6" t="s">
        <v>162</v>
      </c>
      <c r="E36" s="6" t="s">
        <v>168</v>
      </c>
      <c r="F36" s="8" t="s">
        <v>17</v>
      </c>
      <c r="G36" s="6" t="s">
        <v>178</v>
      </c>
      <c r="H36" s="6" t="s">
        <v>162</v>
      </c>
      <c r="I36" s="6" t="s">
        <v>179</v>
      </c>
      <c r="J36" s="6" t="s">
        <v>33</v>
      </c>
      <c r="K36" s="11" t="s">
        <v>22</v>
      </c>
      <c r="L36" s="10" t="s">
        <v>23</v>
      </c>
    </row>
    <row r="37" spans="1:12" ht="27">
      <c r="A37" s="6" t="s">
        <v>180</v>
      </c>
      <c r="B37" s="7">
        <v>35</v>
      </c>
      <c r="C37" s="6" t="s">
        <v>162</v>
      </c>
      <c r="D37" s="6" t="s">
        <v>162</v>
      </c>
      <c r="E37" s="6" t="s">
        <v>168</v>
      </c>
      <c r="F37" s="8" t="s">
        <v>17</v>
      </c>
      <c r="G37" s="6" t="s">
        <v>181</v>
      </c>
      <c r="H37" s="6" t="s">
        <v>162</v>
      </c>
      <c r="I37" s="6" t="s">
        <v>179</v>
      </c>
      <c r="J37" s="6" t="s">
        <v>156</v>
      </c>
      <c r="K37" s="11" t="s">
        <v>22</v>
      </c>
      <c r="L37" s="10" t="s">
        <v>23</v>
      </c>
    </row>
    <row r="38" spans="1:12" ht="27">
      <c r="A38" s="6" t="s">
        <v>182</v>
      </c>
      <c r="B38" s="7">
        <v>36</v>
      </c>
      <c r="C38" s="6" t="s">
        <v>162</v>
      </c>
      <c r="D38" s="6" t="s">
        <v>162</v>
      </c>
      <c r="E38" s="6" t="s">
        <v>143</v>
      </c>
      <c r="F38" s="8" t="s">
        <v>17</v>
      </c>
      <c r="G38" s="6" t="s">
        <v>183</v>
      </c>
      <c r="H38" s="6" t="s">
        <v>162</v>
      </c>
      <c r="I38" s="6" t="s">
        <v>184</v>
      </c>
      <c r="J38" s="6" t="s">
        <v>33</v>
      </c>
      <c r="K38" s="11" t="s">
        <v>22</v>
      </c>
      <c r="L38" s="10" t="s">
        <v>23</v>
      </c>
    </row>
    <row r="39" spans="1:12" ht="40.5">
      <c r="A39" s="6" t="s">
        <v>185</v>
      </c>
      <c r="B39" s="7">
        <v>37</v>
      </c>
      <c r="C39" s="6" t="s">
        <v>186</v>
      </c>
      <c r="D39" s="6" t="s">
        <v>187</v>
      </c>
      <c r="E39" s="6" t="s">
        <v>188</v>
      </c>
      <c r="F39" s="8" t="s">
        <v>17</v>
      </c>
      <c r="G39" s="6" t="s">
        <v>189</v>
      </c>
      <c r="H39" s="6" t="s">
        <v>85</v>
      </c>
      <c r="I39" s="6" t="s">
        <v>190</v>
      </c>
      <c r="J39" s="6" t="s">
        <v>33</v>
      </c>
      <c r="K39" s="11" t="s">
        <v>22</v>
      </c>
      <c r="L39" s="10" t="s">
        <v>23</v>
      </c>
    </row>
    <row r="40" spans="1:12" ht="54">
      <c r="A40" s="6" t="s">
        <v>191</v>
      </c>
      <c r="B40" s="7">
        <v>38</v>
      </c>
      <c r="C40" s="6" t="s">
        <v>192</v>
      </c>
      <c r="D40" s="6" t="s">
        <v>193</v>
      </c>
      <c r="E40" s="6" t="s">
        <v>194</v>
      </c>
      <c r="F40" s="8" t="s">
        <v>17</v>
      </c>
      <c r="G40" s="6" t="s">
        <v>195</v>
      </c>
      <c r="H40" s="6" t="s">
        <v>196</v>
      </c>
      <c r="I40" s="6" t="s">
        <v>98</v>
      </c>
      <c r="J40" s="6" t="s">
        <v>156</v>
      </c>
      <c r="K40" s="11" t="s">
        <v>22</v>
      </c>
      <c r="L40" s="10" t="s">
        <v>23</v>
      </c>
    </row>
    <row r="41" spans="1:12" ht="54">
      <c r="A41" s="6" t="s">
        <v>197</v>
      </c>
      <c r="B41" s="7">
        <v>39</v>
      </c>
      <c r="C41" s="6" t="s">
        <v>186</v>
      </c>
      <c r="D41" s="6" t="s">
        <v>198</v>
      </c>
      <c r="E41" s="6" t="s">
        <v>188</v>
      </c>
      <c r="F41" s="8" t="s">
        <v>17</v>
      </c>
      <c r="G41" s="6" t="s">
        <v>199</v>
      </c>
      <c r="H41" s="6" t="s">
        <v>200</v>
      </c>
      <c r="I41" s="6" t="s">
        <v>121</v>
      </c>
      <c r="J41" s="6" t="s">
        <v>33</v>
      </c>
      <c r="K41" s="11" t="s">
        <v>22</v>
      </c>
      <c r="L41" s="10" t="s">
        <v>23</v>
      </c>
    </row>
    <row r="42" spans="1:12" ht="54">
      <c r="A42" s="6" t="s">
        <v>201</v>
      </c>
      <c r="B42" s="7">
        <v>40</v>
      </c>
      <c r="C42" s="6" t="s">
        <v>186</v>
      </c>
      <c r="D42" s="6" t="s">
        <v>198</v>
      </c>
      <c r="E42" s="6" t="s">
        <v>188</v>
      </c>
      <c r="F42" s="8" t="s">
        <v>17</v>
      </c>
      <c r="G42" s="6" t="s">
        <v>202</v>
      </c>
      <c r="H42" s="6" t="s">
        <v>200</v>
      </c>
      <c r="I42" s="6" t="s">
        <v>98</v>
      </c>
      <c r="J42" s="6" t="s">
        <v>33</v>
      </c>
      <c r="K42" s="11" t="s">
        <v>22</v>
      </c>
      <c r="L42" s="10" t="s">
        <v>23</v>
      </c>
    </row>
    <row r="43" spans="1:12" ht="27">
      <c r="A43" s="6" t="s">
        <v>203</v>
      </c>
      <c r="B43" s="7">
        <v>41</v>
      </c>
      <c r="C43" s="6" t="s">
        <v>204</v>
      </c>
      <c r="D43" s="6" t="s">
        <v>205</v>
      </c>
      <c r="E43" s="6" t="s">
        <v>188</v>
      </c>
      <c r="F43" s="8" t="s">
        <v>17</v>
      </c>
      <c r="G43" s="6" t="s">
        <v>206</v>
      </c>
      <c r="H43" s="6" t="s">
        <v>207</v>
      </c>
      <c r="I43" s="6" t="s">
        <v>208</v>
      </c>
      <c r="J43" s="6" t="s">
        <v>209</v>
      </c>
      <c r="K43" s="11" t="s">
        <v>22</v>
      </c>
      <c r="L43" s="10" t="s">
        <v>23</v>
      </c>
    </row>
    <row r="44" spans="1:12" ht="40.5">
      <c r="A44" s="6" t="s">
        <v>210</v>
      </c>
      <c r="B44" s="7">
        <v>42</v>
      </c>
      <c r="C44" s="6" t="s">
        <v>186</v>
      </c>
      <c r="D44" s="6" t="s">
        <v>187</v>
      </c>
      <c r="E44" s="6" t="s">
        <v>194</v>
      </c>
      <c r="F44" s="8" t="s">
        <v>17</v>
      </c>
      <c r="G44" s="6" t="s">
        <v>211</v>
      </c>
      <c r="H44" s="6" t="s">
        <v>85</v>
      </c>
      <c r="I44" s="6" t="s">
        <v>212</v>
      </c>
      <c r="J44" s="6" t="s">
        <v>33</v>
      </c>
      <c r="K44" s="11" t="s">
        <v>22</v>
      </c>
      <c r="L44" s="10" t="s">
        <v>23</v>
      </c>
    </row>
    <row r="45" spans="1:12" ht="54">
      <c r="A45" s="6" t="s">
        <v>213</v>
      </c>
      <c r="B45" s="7">
        <v>43</v>
      </c>
      <c r="C45" s="6" t="s">
        <v>186</v>
      </c>
      <c r="D45" s="6" t="s">
        <v>198</v>
      </c>
      <c r="E45" s="6" t="s">
        <v>194</v>
      </c>
      <c r="F45" s="8" t="s">
        <v>17</v>
      </c>
      <c r="G45" s="6" t="s">
        <v>189</v>
      </c>
      <c r="H45" s="6" t="s">
        <v>200</v>
      </c>
      <c r="I45" s="6" t="s">
        <v>214</v>
      </c>
      <c r="J45" s="6" t="s">
        <v>33</v>
      </c>
      <c r="K45" s="11" t="s">
        <v>22</v>
      </c>
      <c r="L45" s="10" t="s">
        <v>23</v>
      </c>
    </row>
    <row r="46" spans="1:12" ht="67.5">
      <c r="A46" s="6" t="s">
        <v>215</v>
      </c>
      <c r="B46" s="7">
        <v>44</v>
      </c>
      <c r="C46" s="6" t="s">
        <v>216</v>
      </c>
      <c r="D46" s="6" t="s">
        <v>217</v>
      </c>
      <c r="E46" s="6" t="s">
        <v>194</v>
      </c>
      <c r="F46" s="8" t="s">
        <v>17</v>
      </c>
      <c r="G46" s="6" t="s">
        <v>218</v>
      </c>
      <c r="H46" s="6" t="s">
        <v>219</v>
      </c>
      <c r="I46" s="6" t="s">
        <v>220</v>
      </c>
      <c r="J46" s="6" t="s">
        <v>156</v>
      </c>
      <c r="K46" s="11" t="s">
        <v>22</v>
      </c>
      <c r="L46" s="10" t="s">
        <v>23</v>
      </c>
    </row>
    <row r="47" spans="1:12" ht="54">
      <c r="A47" s="6" t="s">
        <v>221</v>
      </c>
      <c r="B47" s="7">
        <v>45</v>
      </c>
      <c r="C47" s="6" t="s">
        <v>222</v>
      </c>
      <c r="D47" s="6" t="s">
        <v>223</v>
      </c>
      <c r="E47" s="6" t="s">
        <v>224</v>
      </c>
      <c r="F47" s="8" t="s">
        <v>17</v>
      </c>
      <c r="G47" s="6" t="s">
        <v>225</v>
      </c>
      <c r="H47" s="6" t="s">
        <v>226</v>
      </c>
      <c r="I47" s="6" t="s">
        <v>227</v>
      </c>
      <c r="J47" s="6" t="s">
        <v>21</v>
      </c>
      <c r="K47" s="11" t="s">
        <v>22</v>
      </c>
      <c r="L47" s="10" t="s">
        <v>23</v>
      </c>
    </row>
    <row r="48" spans="1:12" ht="67.5">
      <c r="A48" s="6" t="s">
        <v>228</v>
      </c>
      <c r="B48" s="7">
        <v>46</v>
      </c>
      <c r="C48" s="6" t="s">
        <v>229</v>
      </c>
      <c r="D48" s="6" t="s">
        <v>230</v>
      </c>
      <c r="E48" s="6" t="s">
        <v>224</v>
      </c>
      <c r="F48" s="8" t="s">
        <v>17</v>
      </c>
      <c r="G48" s="6" t="s">
        <v>231</v>
      </c>
      <c r="H48" s="6" t="s">
        <v>232</v>
      </c>
      <c r="I48" s="6" t="s">
        <v>233</v>
      </c>
      <c r="J48" s="6" t="s">
        <v>21</v>
      </c>
      <c r="K48" s="11" t="s">
        <v>22</v>
      </c>
      <c r="L48" s="10" t="s">
        <v>23</v>
      </c>
    </row>
    <row r="49" spans="1:12" ht="67.5">
      <c r="A49" s="6" t="s">
        <v>234</v>
      </c>
      <c r="B49" s="7">
        <v>47</v>
      </c>
      <c r="C49" s="6" t="s">
        <v>229</v>
      </c>
      <c r="D49" s="6" t="s">
        <v>230</v>
      </c>
      <c r="E49" s="6" t="s">
        <v>224</v>
      </c>
      <c r="F49" s="8" t="s">
        <v>17</v>
      </c>
      <c r="G49" s="6" t="s">
        <v>235</v>
      </c>
      <c r="H49" s="6" t="s">
        <v>232</v>
      </c>
      <c r="I49" s="6" t="s">
        <v>236</v>
      </c>
      <c r="J49" s="6" t="s">
        <v>21</v>
      </c>
      <c r="K49" s="11" t="s">
        <v>22</v>
      </c>
      <c r="L49" s="10" t="s">
        <v>23</v>
      </c>
    </row>
    <row r="50" spans="1:12" ht="27">
      <c r="A50" s="6" t="s">
        <v>237</v>
      </c>
      <c r="B50" s="7">
        <v>48</v>
      </c>
      <c r="C50" s="6" t="s">
        <v>150</v>
      </c>
      <c r="D50" s="6" t="s">
        <v>151</v>
      </c>
      <c r="E50" s="6" t="s">
        <v>224</v>
      </c>
      <c r="F50" s="8" t="s">
        <v>17</v>
      </c>
      <c r="G50" s="6" t="s">
        <v>238</v>
      </c>
      <c r="H50" s="6" t="s">
        <v>239</v>
      </c>
      <c r="I50" s="6" t="s">
        <v>240</v>
      </c>
      <c r="J50" s="6" t="s">
        <v>156</v>
      </c>
      <c r="K50" s="11" t="s">
        <v>22</v>
      </c>
      <c r="L50" s="10" t="s">
        <v>23</v>
      </c>
    </row>
    <row r="51" spans="1:12" ht="54">
      <c r="A51" s="6" t="s">
        <v>241</v>
      </c>
      <c r="B51" s="7">
        <v>49</v>
      </c>
      <c r="C51" s="6" t="s">
        <v>242</v>
      </c>
      <c r="D51" s="6" t="s">
        <v>243</v>
      </c>
      <c r="E51" s="6" t="s">
        <v>224</v>
      </c>
      <c r="F51" s="8" t="s">
        <v>17</v>
      </c>
      <c r="G51" s="6" t="s">
        <v>244</v>
      </c>
      <c r="H51" s="6" t="s">
        <v>200</v>
      </c>
      <c r="I51" s="6" t="s">
        <v>245</v>
      </c>
      <c r="J51" s="6" t="s">
        <v>156</v>
      </c>
      <c r="K51" s="11" t="s">
        <v>22</v>
      </c>
      <c r="L51" s="10" t="s">
        <v>23</v>
      </c>
    </row>
    <row r="52" spans="1:12" ht="54">
      <c r="A52" s="9" t="s">
        <v>246</v>
      </c>
      <c r="B52" s="7">
        <v>50</v>
      </c>
      <c r="C52" s="9" t="s">
        <v>247</v>
      </c>
      <c r="D52" s="9" t="s">
        <v>248</v>
      </c>
      <c r="E52" s="9" t="s">
        <v>249</v>
      </c>
      <c r="F52" s="8" t="s">
        <v>17</v>
      </c>
      <c r="G52" s="9" t="s">
        <v>250</v>
      </c>
      <c r="H52" s="9" t="s">
        <v>200</v>
      </c>
      <c r="I52" s="9" t="s">
        <v>251</v>
      </c>
      <c r="J52" s="9" t="s">
        <v>252</v>
      </c>
      <c r="K52" s="11" t="s">
        <v>22</v>
      </c>
      <c r="L52" s="10" t="s">
        <v>23</v>
      </c>
    </row>
  </sheetData>
  <sheetProtection/>
  <mergeCells count="1">
    <mergeCell ref="A1:L1"/>
  </mergeCells>
  <conditionalFormatting sqref="A3:A52">
    <cfRule type="expression" priority="1" dxfId="2" stopIfTrue="1">
      <formula>AND(COUNTIF($A$3:$A$52,A3)&gt;1,NOT(ISBLANK(A3)))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沙瑾瑾</cp:lastModifiedBy>
  <dcterms:created xsi:type="dcterms:W3CDTF">2006-09-16T00:00:00Z</dcterms:created>
  <dcterms:modified xsi:type="dcterms:W3CDTF">2023-11-14T06:59:44Z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C3E8C94FCE0C4EFDA0DB14540B1B42E9_13</vt:lpwstr>
  </property>
</Properties>
</file>